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<sst xmlns="http://schemas.openxmlformats.org/spreadsheetml/2006/main" count="48" uniqueCount="44">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</sst>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0" borderId="15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20</v>
      </c>
      <c r="F1" s="8"/>
      <c r="I1" t="s">
        <v>1</v>
      </c>
      <c r="J1" s="7">
        <v>44881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263</v>
      </c>
      <c r="F4" s="12">
        <v>52.98</v>
      </c>
      <c r="G4" s="13">
        <v>398.31</v>
      </c>
      <c r="H4" s="13">
        <v>15.61</v>
      </c>
      <c r="I4" s="13">
        <v>18.399999999999999</v>
      </c>
      <c r="J4" s="13">
        <v>37.17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6.2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21</v>
      </c>
      <c r="C6" s="10" t="s">
        <v>30</v>
      </c>
      <c r="D6" s="9" t="s">
        <v>31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500</v>
      </c>
      <c r="F7" s="17">
        <f t="shared" si="0"/>
        <v>61.53</v>
      </c>
      <c r="G7" s="32">
        <f t="shared" si="0"/>
        <v>578.06000000000006</v>
      </c>
      <c r="H7" s="32">
        <f t="shared" si="0"/>
        <v>18.419999999999998</v>
      </c>
      <c r="I7" s="32">
        <f t="shared" si="0"/>
        <v>18.7</v>
      </c>
      <c r="J7" s="32">
        <f t="shared" si="0"/>
        <v>78.570000000000007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37" t="s">
        <v>13</v>
      </c>
      <c r="B9" s="24" t="s">
        <v>14</v>
      </c>
      <c r="C9" s="9" t="s">
        <v>35</v>
      </c>
      <c r="D9" s="33" t="s">
        <v>36</v>
      </c>
      <c r="E9" s="34">
        <v>60</v>
      </c>
      <c r="F9" s="35">
        <v>6.75</v>
      </c>
      <c r="G9" s="36">
        <v>82.8</v>
      </c>
      <c r="H9" s="36">
        <v>0.66</v>
      </c>
      <c r="I9" s="36">
        <v>6.06</v>
      </c>
      <c r="J9" s="36">
        <v>6.36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220</v>
      </c>
      <c r="F10" s="12">
        <v>8.41</v>
      </c>
      <c r="G10" s="13">
        <v>97.94</v>
      </c>
      <c r="H10" s="13">
        <v>2.38</v>
      </c>
      <c r="I10" s="13">
        <v>2.5099999999999998</v>
      </c>
      <c r="J10" s="13">
        <v>16.57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105</v>
      </c>
      <c r="F11" s="12">
        <v>51.88</v>
      </c>
      <c r="G11" s="13">
        <v>244.3</v>
      </c>
      <c r="H11" s="13">
        <v>12.92</v>
      </c>
      <c r="I11" s="13">
        <v>13.03</v>
      </c>
      <c r="J11" s="13">
        <v>13.09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 x14ac:dyDescent="0.25">
      <c r="A13" s="2"/>
      <c r="B13" s="24" t="s">
        <v>18</v>
      </c>
      <c r="C13" s="9" t="s">
        <v>28</v>
      </c>
      <c r="D13" s="10" t="s">
        <v>29</v>
      </c>
      <c r="E13" s="11">
        <v>200</v>
      </c>
      <c r="F13" s="12">
        <v>6.2</v>
      </c>
      <c r="G13" s="13">
        <v>92.8</v>
      </c>
      <c r="H13" s="13">
        <v>0</v>
      </c>
      <c r="I13" s="13">
        <v>0</v>
      </c>
      <c r="J13" s="13">
        <v>23.2</v>
      </c>
    </row>
    <row r="14" spans="1:10" x14ac:dyDescent="0.25">
      <c r="A14" s="2"/>
      <c r="B14" s="24" t="s">
        <v>22</v>
      </c>
      <c r="C14" s="10" t="s">
        <v>30</v>
      </c>
      <c r="D14" s="9" t="s">
        <v>31</v>
      </c>
      <c r="E14" s="11">
        <v>32</v>
      </c>
      <c r="F14" s="12">
        <v>2.04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 x14ac:dyDescent="0.25">
      <c r="A15" s="2"/>
      <c r="B15" s="24" t="s">
        <v>19</v>
      </c>
      <c r="C15" s="10" t="s">
        <v>41</v>
      </c>
      <c r="D15" s="9" t="s">
        <v>42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3"/>
      <c r="C16" s="15"/>
      <c r="D16" s="16" t="s">
        <v>43</v>
      </c>
      <c r="E16" s="17">
        <f t="shared" ref="E16:J16" si="1">SUM(E9:E15)</f>
        <v>797</v>
      </c>
      <c r="F16" s="18">
        <f t="shared" si="1"/>
        <v>87.570000000000007</v>
      </c>
      <c r="G16" s="19">
        <f t="shared" si="1"/>
        <v>818.33999999999992</v>
      </c>
      <c r="H16" s="19">
        <f t="shared" si="1"/>
        <v>24.87</v>
      </c>
      <c r="I16" s="19">
        <f t="shared" si="1"/>
        <v>28.970000000000002</v>
      </c>
      <c r="J16" s="19">
        <f t="shared" si="1"/>
        <v>107.50999999999999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2022-11-11T10:18:27Z</dcterms:modified>
</cp:coreProperties>
</file>