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<sst xmlns="http://schemas.openxmlformats.org/spreadsheetml/2006/main" count="48" uniqueCount="46">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</sst>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44952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3">
        <v>290</v>
      </c>
      <c r="F4" s="12">
        <v>59.14</v>
      </c>
      <c r="G4" s="34">
        <v>381.2</v>
      </c>
      <c r="H4" s="34">
        <v>17.86</v>
      </c>
      <c r="I4" s="34">
        <v>17.62</v>
      </c>
      <c r="J4" s="34">
        <v>37.29</v>
      </c>
    </row>
    <row r="5" spans="1:10" x14ac:dyDescent="0.25">
      <c r="A5" s="27"/>
      <c r="B5" s="1" t="s">
        <v>12</v>
      </c>
      <c r="C5" s="9" t="s">
        <v>35</v>
      </c>
      <c r="D5" s="10" t="s">
        <v>36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30</v>
      </c>
      <c r="F6" s="11">
        <v>1.91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x14ac:dyDescent="0.25">
      <c r="A7" s="28"/>
      <c r="B7" s="23"/>
      <c r="C7" s="35"/>
      <c r="D7" s="16" t="s">
        <v>28</v>
      </c>
      <c r="E7" s="17">
        <f t="shared" ref="E7:J7" si="0">SUM(E3:E6)</f>
        <v>520</v>
      </c>
      <c r="F7" s="18">
        <f t="shared" si="0"/>
        <v>65.8</v>
      </c>
      <c r="G7" s="19">
        <f>SUM(G3:G6)</f>
        <v>544.5</v>
      </c>
      <c r="H7" s="20">
        <f t="shared" si="0"/>
        <v>20.14</v>
      </c>
      <c r="I7" s="20">
        <f t="shared" si="0"/>
        <v>17.86</v>
      </c>
      <c r="J7" s="20">
        <f t="shared" si="0"/>
        <v>75.25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32</v>
      </c>
      <c r="E9" s="11">
        <v>60</v>
      </c>
      <c r="F9" s="12">
        <v>7.85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200</v>
      </c>
      <c r="F10" s="12">
        <v>15.74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3">
        <v>110</v>
      </c>
      <c r="F11" s="12">
        <v>46.65</v>
      </c>
      <c r="G11" s="34">
        <v>176</v>
      </c>
      <c r="H11" s="34">
        <v>12.46</v>
      </c>
      <c r="I11" s="34">
        <v>9.52</v>
      </c>
      <c r="J11" s="34">
        <v>10.47</v>
      </c>
    </row>
    <row r="12" spans="1:10" x14ac:dyDescent="0.25">
      <c r="A12" s="2"/>
      <c r="B12" s="24" t="s">
        <v>17</v>
      </c>
      <c r="C12" s="9" t="s">
        <v>33</v>
      </c>
      <c r="D12" s="10" t="s">
        <v>34</v>
      </c>
      <c r="E12" s="33">
        <v>165</v>
      </c>
      <c r="F12" s="12">
        <v>11.42</v>
      </c>
      <c r="G12" s="34">
        <v>188.1</v>
      </c>
      <c r="H12" s="34">
        <v>4.95</v>
      </c>
      <c r="I12" s="34">
        <v>7.43</v>
      </c>
      <c r="J12" s="34">
        <v>24.59</v>
      </c>
    </row>
    <row r="13" spans="1:10" x14ac:dyDescent="0.25">
      <c r="A13" s="2"/>
      <c r="B13" s="24" t="s">
        <v>18</v>
      </c>
      <c r="C13" s="9" t="s">
        <v>44</v>
      </c>
      <c r="D13" s="9" t="s">
        <v>45</v>
      </c>
      <c r="E13" s="11">
        <v>200</v>
      </c>
      <c r="F13" s="12">
        <v>8.6300000000000008</v>
      </c>
      <c r="G13" s="36">
        <v>113.79</v>
      </c>
      <c r="H13" s="36">
        <v>0.56000000000000005</v>
      </c>
      <c r="I13" s="36">
        <v>0</v>
      </c>
      <c r="J13" s="36">
        <v>27.89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790</v>
      </c>
      <c r="F16" s="18">
        <f t="shared" si="1"/>
        <v>93.799999999999983</v>
      </c>
      <c r="G16" s="19">
        <f t="shared" si="1"/>
        <v>768.52</v>
      </c>
      <c r="H16" s="20">
        <f t="shared" si="1"/>
        <v>25.549999999999997</v>
      </c>
      <c r="I16" s="20">
        <f t="shared" si="1"/>
        <v>27.819999999999997</v>
      </c>
      <c r="J16" s="20">
        <f t="shared" si="1"/>
        <v>103.02000000000001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2023-01-20T10:44:55Z</dcterms:modified>
</cp:coreProperties>
</file>