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<sst xmlns="http://schemas.openxmlformats.org/spreadsheetml/2006/main" count="45" uniqueCount="43">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</sst>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45034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5" t="s">
        <v>10</v>
      </c>
      <c r="B4" s="1" t="s">
        <v>11</v>
      </c>
      <c r="C4" s="9" t="s">
        <v>31</v>
      </c>
      <c r="D4" s="10" t="s">
        <v>30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 x14ac:dyDescent="0.25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 x14ac:dyDescent="0.25">
      <c r="A6" s="27"/>
      <c r="B6" s="1" t="s">
        <v>20</v>
      </c>
      <c r="C6" s="10" t="s">
        <v>27</v>
      </c>
      <c r="D6" s="9" t="s">
        <v>28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32</v>
      </c>
      <c r="D9" s="10" t="s">
        <v>33</v>
      </c>
      <c r="E9" s="11">
        <v>63</v>
      </c>
      <c r="F9" s="12">
        <v>8.98</v>
      </c>
      <c r="G9" s="34">
        <v>66.19</v>
      </c>
      <c r="H9" s="34">
        <v>0.96</v>
      </c>
      <c r="I9" s="34">
        <v>4.46</v>
      </c>
      <c r="J9" s="34">
        <v>5.56</v>
      </c>
    </row>
    <row r="10" spans="1:10" x14ac:dyDescent="0.25">
      <c r="B10" s="23" t="s">
        <v>15</v>
      </c>
      <c r="C10" s="9" t="s">
        <v>34</v>
      </c>
      <c r="D10" s="10" t="s">
        <v>35</v>
      </c>
      <c r="E10" s="11">
        <v>250</v>
      </c>
      <c r="F10" s="12">
        <v>13.75</v>
      </c>
      <c r="G10" s="34">
        <v>118</v>
      </c>
      <c r="H10" s="34">
        <v>3.9</v>
      </c>
      <c r="I10" s="34">
        <v>4.3</v>
      </c>
      <c r="J10" s="34">
        <v>16</v>
      </c>
    </row>
    <row r="11" spans="1:10" x14ac:dyDescent="0.25">
      <c r="A11" s="2"/>
      <c r="B11" s="23" t="s">
        <v>16</v>
      </c>
      <c r="C11" s="9" t="s">
        <v>36</v>
      </c>
      <c r="D11" s="10" t="s">
        <v>37</v>
      </c>
      <c r="E11" s="31">
        <v>100</v>
      </c>
      <c r="F11" s="12">
        <v>45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 x14ac:dyDescent="0.25">
      <c r="A12" s="2"/>
      <c r="B12" s="23" t="s">
        <v>17</v>
      </c>
      <c r="C12" s="9" t="s">
        <v>38</v>
      </c>
      <c r="D12" s="10" t="s">
        <v>39</v>
      </c>
      <c r="E12" s="11">
        <v>150</v>
      </c>
      <c r="F12" s="12">
        <v>16.88</v>
      </c>
      <c r="G12" s="34">
        <v>163.5</v>
      </c>
      <c r="H12" s="34">
        <v>3.15</v>
      </c>
      <c r="I12" s="34">
        <v>6.8</v>
      </c>
      <c r="J12" s="34">
        <v>21.9</v>
      </c>
    </row>
    <row r="13" spans="1:10" x14ac:dyDescent="0.25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6.96</v>
      </c>
      <c r="G13" s="29">
        <v>94.08</v>
      </c>
      <c r="H13" s="29">
        <v>0</v>
      </c>
      <c r="I13" s="29">
        <v>0</v>
      </c>
      <c r="J13" s="29">
        <v>25</v>
      </c>
    </row>
    <row r="14" spans="1:10" x14ac:dyDescent="0.25">
      <c r="A14" s="2"/>
      <c r="B14" s="23" t="s">
        <v>21</v>
      </c>
      <c r="C14" s="10" t="s">
        <v>27</v>
      </c>
      <c r="D14" s="9" t="s">
        <v>28</v>
      </c>
      <c r="E14" s="11">
        <v>35</v>
      </c>
      <c r="F14" s="11">
        <v>2.23</v>
      </c>
      <c r="G14" s="13">
        <v>82.25</v>
      </c>
      <c r="H14" s="13">
        <v>2.66</v>
      </c>
      <c r="I14" s="13">
        <v>0.28000000000000003</v>
      </c>
      <c r="J14" s="13">
        <v>17.22</v>
      </c>
    </row>
    <row r="15" spans="1:10" x14ac:dyDescent="0.25">
      <c r="A15" s="2"/>
      <c r="B15" s="23"/>
      <c r="C15" s="10"/>
      <c r="D15" s="33" t="s">
        <v>42</v>
      </c>
      <c r="E15" s="16">
        <f t="shared" ref="E15:J15" si="1">SUM(E9:E14)</f>
        <v>798</v>
      </c>
      <c r="F15" s="17">
        <f t="shared" si="1"/>
        <v>93.8</v>
      </c>
      <c r="G15" s="18">
        <f t="shared" si="1"/>
        <v>724.59</v>
      </c>
      <c r="H15" s="18">
        <f t="shared" si="1"/>
        <v>26.539999999999996</v>
      </c>
      <c r="I15" s="18">
        <f t="shared" si="1"/>
        <v>25.250000000000004</v>
      </c>
      <c r="J15" s="18">
        <f t="shared" si="1"/>
        <v>98.78</v>
      </c>
    </row>
    <row r="16" spans="1:10" x14ac:dyDescent="0.25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2023-04-13T10:28:53Z</dcterms:modified>
</cp:coreProperties>
</file>