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<sst xmlns="http://schemas.openxmlformats.org/spreadsheetml/2006/main" count="48" uniqueCount="46">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</sst>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45035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45</v>
      </c>
      <c r="D4" s="10" t="s">
        <v>44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 x14ac:dyDescent="0.25">
      <c r="A7" s="27"/>
      <c r="B7" s="22"/>
      <c r="C7" s="10"/>
      <c r="D7" s="16" t="s">
        <v>32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33</v>
      </c>
      <c r="D9" s="30" t="s">
        <v>34</v>
      </c>
      <c r="E9" s="31">
        <v>60</v>
      </c>
      <c r="F9" s="32">
        <v>21.76</v>
      </c>
      <c r="G9" s="33">
        <v>61.2</v>
      </c>
      <c r="H9" s="33">
        <v>0.42</v>
      </c>
      <c r="I9" s="33">
        <v>6.06</v>
      </c>
      <c r="J9" s="33">
        <v>1.2</v>
      </c>
    </row>
    <row r="10" spans="1:10" x14ac:dyDescent="0.25">
      <c r="B10" s="23" t="s">
        <v>15</v>
      </c>
      <c r="C10" s="9" t="s">
        <v>35</v>
      </c>
      <c r="D10" s="10" t="s">
        <v>36</v>
      </c>
      <c r="E10" s="11">
        <v>200</v>
      </c>
      <c r="F10" s="12">
        <v>8.8000000000000007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 x14ac:dyDescent="0.25">
      <c r="A11" s="2"/>
      <c r="B11" s="23" t="s">
        <v>16</v>
      </c>
      <c r="C11" s="9" t="s">
        <v>37</v>
      </c>
      <c r="D11" s="9" t="s">
        <v>38</v>
      </c>
      <c r="E11" s="11">
        <v>90</v>
      </c>
      <c r="F11" s="12">
        <v>45.34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11">
        <v>150</v>
      </c>
      <c r="F12" s="12">
        <v>10.38</v>
      </c>
      <c r="G12" s="13">
        <v>171</v>
      </c>
      <c r="H12" s="13">
        <v>4.5</v>
      </c>
      <c r="I12" s="13">
        <v>6.75</v>
      </c>
      <c r="J12" s="13">
        <v>22.35</v>
      </c>
    </row>
    <row r="13" spans="1:10" x14ac:dyDescent="0.25">
      <c r="A13" s="2"/>
      <c r="B13" s="23" t="s">
        <v>18</v>
      </c>
      <c r="C13" s="9" t="s">
        <v>39</v>
      </c>
      <c r="D13" s="10" t="s">
        <v>40</v>
      </c>
      <c r="E13" s="11">
        <v>200</v>
      </c>
      <c r="F13" s="12">
        <v>4.59</v>
      </c>
      <c r="G13" s="13">
        <v>122</v>
      </c>
      <c r="H13" s="13">
        <v>1.4</v>
      </c>
      <c r="I13" s="13">
        <v>0</v>
      </c>
      <c r="J13" s="13">
        <v>29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11">
        <v>26</v>
      </c>
      <c r="F14" s="12">
        <v>1.66</v>
      </c>
      <c r="G14" s="14">
        <v>61.1</v>
      </c>
      <c r="H14" s="14">
        <v>1.98</v>
      </c>
      <c r="I14" s="14">
        <v>0.21</v>
      </c>
      <c r="J14" s="14">
        <v>12.79</v>
      </c>
    </row>
    <row r="15" spans="1:10" x14ac:dyDescent="0.25">
      <c r="A15" s="2"/>
      <c r="B15" s="23" t="s">
        <v>25</v>
      </c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2"/>
      <c r="C16" s="15"/>
      <c r="D16" s="16" t="s">
        <v>43</v>
      </c>
      <c r="E16" s="17">
        <f t="shared" ref="E16:J16" si="1">SUM(E9:E15)</f>
        <v>746</v>
      </c>
      <c r="F16" s="18">
        <f t="shared" si="1"/>
        <v>93.8</v>
      </c>
      <c r="G16" s="34">
        <f t="shared" si="1"/>
        <v>749.94</v>
      </c>
      <c r="H16" s="34">
        <f t="shared" si="1"/>
        <v>22.849999999999998</v>
      </c>
      <c r="I16" s="34">
        <f t="shared" si="1"/>
        <v>26.709999999999997</v>
      </c>
      <c r="J16" s="34">
        <f t="shared" si="1"/>
        <v>98.42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2023-04-13T10:31:28Z</dcterms:modified>
</cp:coreProperties>
</file>