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<sst xmlns="http://schemas.openxmlformats.org/spreadsheetml/2006/main" count="48" uniqueCount="46">
  <si>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</si>
  <si>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</si>
  <si>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</si>
  <si>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</si>
  <si>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</si>
  <si>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</si>
  <si>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</si>
  <si>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</si>
  <si>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</si>
  <si>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</si>
  <si>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</si>
  <si>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</si>
  <si>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</si>
  <si>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</si>
  <si>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</si>
  <si>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</si>
  <si>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</si>
  <si>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</si>
  <si>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</si>
  <si>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</si>
  <si>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</si>
  <si>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</si>
  <si>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</si>
  <si>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</si>
  <si>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</si>
  <si>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</si>
  <si>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</si>
  <si>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</si>
  <si>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</si>
  <si>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</si>
  <si>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</si>
  <si>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</si>
  <si>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</si>
  <si>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</si>
  <si>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</si>
  <si>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</si>
  <si>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</si>
  <si>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</si>
  <si>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</si>
  <si>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</si>
  <si>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</si>
  <si>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</si>
  <si>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</si>
  <si>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</si>
  <si>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Каша "Дружба",фруктовая нарезка (яблоки)</t>
  </si>
  <si>
    <t>ттк №63,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</si>
</sst>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45</v>
      </c>
      <c r="D4" s="9" t="s">
        <v>44</v>
      </c>
      <c r="E4" s="11">
        <v>324</v>
      </c>
      <c r="F4" s="12">
        <v>54.17</v>
      </c>
      <c r="G4" s="13">
        <v>318.43</v>
      </c>
      <c r="H4" s="13">
        <v>14.99</v>
      </c>
      <c r="I4" s="13">
        <v>15.6</v>
      </c>
      <c r="J4" s="13">
        <v>36.799999999999997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10.029999999999999</v>
      </c>
      <c r="G5" s="32">
        <v>89.32</v>
      </c>
      <c r="H5" s="32">
        <v>1.4</v>
      </c>
      <c r="I5" s="32">
        <v>1.6</v>
      </c>
      <c r="J5" s="32">
        <v>17.34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2">
        <v>1.6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560</v>
      </c>
      <c r="F7" s="18">
        <f t="shared" si="0"/>
        <v>65.8</v>
      </c>
      <c r="G7" s="19">
        <f t="shared" si="0"/>
        <v>492.35</v>
      </c>
      <c r="H7" s="20">
        <f t="shared" si="0"/>
        <v>19.130000000000003</v>
      </c>
      <c r="I7" s="19">
        <f t="shared" si="0"/>
        <v>17.489999999999998</v>
      </c>
      <c r="J7" s="20">
        <f t="shared" si="0"/>
        <v>71.849999999999994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200</v>
      </c>
      <c r="F10" s="12">
        <v>11.42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0">
        <v>90</v>
      </c>
      <c r="F11" s="12">
        <v>40.83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 x14ac:dyDescent="0.25">
      <c r="A12" s="2"/>
      <c r="B12" s="24" t="s">
        <v>17</v>
      </c>
      <c r="C12" s="9" t="s">
        <v>40</v>
      </c>
      <c r="D12" s="10" t="s">
        <v>41</v>
      </c>
      <c r="E12" s="30">
        <v>150</v>
      </c>
      <c r="F12" s="12">
        <v>17.510000000000002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 x14ac:dyDescent="0.25">
      <c r="A13" s="2"/>
      <c r="B13" s="24" t="s">
        <v>18</v>
      </c>
      <c r="C13" s="9" t="s">
        <v>42</v>
      </c>
      <c r="D13" s="9" t="s">
        <v>43</v>
      </c>
      <c r="E13" s="11">
        <v>200</v>
      </c>
      <c r="F13" s="12">
        <v>5.0999999999999996</v>
      </c>
      <c r="G13" s="32">
        <v>89.6</v>
      </c>
      <c r="H13" s="32">
        <v>0</v>
      </c>
      <c r="I13" s="32">
        <v>0</v>
      </c>
      <c r="J13" s="32">
        <v>22.4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750</v>
      </c>
      <c r="F16" s="18">
        <f t="shared" si="1"/>
        <v>93.799999999999983</v>
      </c>
      <c r="G16" s="19">
        <f t="shared" si="1"/>
        <v>743.93</v>
      </c>
      <c r="H16" s="19">
        <f t="shared" si="1"/>
        <v>23.769999999999996</v>
      </c>
      <c r="I16" s="19">
        <f t="shared" si="1"/>
        <v>28.96</v>
      </c>
      <c r="J16" s="19">
        <f t="shared" si="1"/>
        <v>95.86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2023-05-06T05:17:16Z</dcterms:modified>
</cp:coreProperties>
</file>