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<sst xmlns="http://schemas.openxmlformats.org/spreadsheetml/2006/main" count="45" uniqueCount="43">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</sst>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45182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32</v>
      </c>
      <c r="D4" s="32" t="s">
        <v>31</v>
      </c>
      <c r="E4" s="34">
        <v>268</v>
      </c>
      <c r="F4" s="35">
        <v>53.06</v>
      </c>
      <c r="G4" s="36">
        <v>373.34</v>
      </c>
      <c r="H4" s="36">
        <v>12.39</v>
      </c>
      <c r="I4" s="36">
        <v>18.23</v>
      </c>
      <c r="J4" s="36">
        <v>33.770000000000003</v>
      </c>
    </row>
    <row r="5" spans="1:10" x14ac:dyDescent="0.25">
      <c r="A5" s="4"/>
      <c r="B5" s="1" t="s">
        <v>12</v>
      </c>
      <c r="C5" s="32" t="s">
        <v>29</v>
      </c>
      <c r="D5" s="32" t="s">
        <v>30</v>
      </c>
      <c r="E5" s="34">
        <v>200</v>
      </c>
      <c r="F5" s="35">
        <v>10.15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36</v>
      </c>
      <c r="F6" s="35">
        <v>2.59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504</v>
      </c>
      <c r="F7" s="41">
        <f t="shared" si="0"/>
        <v>65.8</v>
      </c>
      <c r="G7" s="42">
        <f t="shared" si="0"/>
        <v>547.26</v>
      </c>
      <c r="H7" s="47">
        <f t="shared" si="0"/>
        <v>16.53</v>
      </c>
      <c r="I7" s="42">
        <f t="shared" si="0"/>
        <v>20.12</v>
      </c>
      <c r="J7" s="47">
        <f t="shared" si="0"/>
        <v>68.819999999999993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>
        <v>9.24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>
        <v>11.83</v>
      </c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 x14ac:dyDescent="0.25">
      <c r="A14" s="4"/>
      <c r="B14" s="1" t="s">
        <v>16</v>
      </c>
      <c r="C14" s="32" t="s">
        <v>37</v>
      </c>
      <c r="D14" s="33" t="s">
        <v>38</v>
      </c>
      <c r="E14" s="43">
        <v>90</v>
      </c>
      <c r="F14" s="35">
        <v>48.94</v>
      </c>
      <c r="G14" s="44">
        <v>180.51</v>
      </c>
      <c r="H14" s="44">
        <v>14.28</v>
      </c>
      <c r="I14" s="44">
        <v>8.4700000000000006</v>
      </c>
      <c r="J14" s="44">
        <v>11.79</v>
      </c>
    </row>
    <row r="15" spans="1:10" x14ac:dyDescent="0.25">
      <c r="A15" s="4"/>
      <c r="B15" s="1" t="s">
        <v>17</v>
      </c>
      <c r="C15" s="32" t="s">
        <v>39</v>
      </c>
      <c r="D15" s="33" t="s">
        <v>40</v>
      </c>
      <c r="E15" s="43">
        <v>150</v>
      </c>
      <c r="F15" s="35">
        <v>17.16</v>
      </c>
      <c r="G15" s="44">
        <v>130.74</v>
      </c>
      <c r="H15" s="44">
        <v>3.93</v>
      </c>
      <c r="I15" s="44">
        <v>5.4</v>
      </c>
      <c r="J15" s="44">
        <v>20.170000000000002</v>
      </c>
    </row>
    <row r="16" spans="1:10" x14ac:dyDescent="0.25">
      <c r="A16" s="4"/>
      <c r="B16" s="1" t="s">
        <v>18</v>
      </c>
      <c r="C16" s="32" t="s">
        <v>41</v>
      </c>
      <c r="D16" s="32" t="s">
        <v>42</v>
      </c>
      <c r="E16" s="34">
        <v>180</v>
      </c>
      <c r="F16" s="35">
        <v>4.25</v>
      </c>
      <c r="G16" s="45">
        <v>109.8</v>
      </c>
      <c r="H16" s="45">
        <v>1.26</v>
      </c>
      <c r="I16" s="45">
        <v>0</v>
      </c>
      <c r="J16" s="45">
        <v>26.1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33</v>
      </c>
      <c r="F17" s="34">
        <v>2.38</v>
      </c>
      <c r="G17" s="37">
        <v>77.55</v>
      </c>
      <c r="H17" s="37">
        <v>2.5099999999999998</v>
      </c>
      <c r="I17" s="37">
        <v>0.26</v>
      </c>
      <c r="J17" s="37">
        <v>16.239999999999998</v>
      </c>
    </row>
    <row r="18" spans="1:10" x14ac:dyDescent="0.25">
      <c r="A18" s="4"/>
      <c r="B18" s="1"/>
      <c r="C18" s="38"/>
      <c r="D18" s="39" t="s">
        <v>27</v>
      </c>
      <c r="E18" s="40">
        <f t="shared" ref="E18:J18" si="1">SUM(E12:E17)</f>
        <v>713</v>
      </c>
      <c r="F18" s="41">
        <f t="shared" si="1"/>
        <v>93.799999999999983</v>
      </c>
      <c r="G18" s="42">
        <f t="shared" si="1"/>
        <v>674.08999999999992</v>
      </c>
      <c r="H18" s="42">
        <f t="shared" si="1"/>
        <v>24.799999999999997</v>
      </c>
      <c r="I18" s="42">
        <f t="shared" si="1"/>
        <v>23.540000000000003</v>
      </c>
      <c r="J18" s="42">
        <f t="shared" si="1"/>
        <v>94.21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2023-09-09T06:34:57Z</dcterms:modified>
</cp:coreProperties>
</file>