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<sst xmlns="http://schemas.openxmlformats.org/spreadsheetml/2006/main" count="45" uniqueCount="43">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</sst>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45196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2" t="s">
        <v>31</v>
      </c>
      <c r="E4" s="34">
        <v>275</v>
      </c>
      <c r="F4" s="35">
        <v>53.75</v>
      </c>
      <c r="G4" s="36">
        <v>388.49</v>
      </c>
      <c r="H4" s="36">
        <v>13.12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29</v>
      </c>
      <c r="D5" s="32" t="s">
        <v>30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36</v>
      </c>
      <c r="F6" s="35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511</v>
      </c>
      <c r="F7" s="41">
        <f t="shared" si="0"/>
        <v>65.8</v>
      </c>
      <c r="G7" s="42">
        <f t="shared" si="0"/>
        <v>562.41</v>
      </c>
      <c r="H7" s="47">
        <f t="shared" si="0"/>
        <v>17.259999999999998</v>
      </c>
      <c r="I7" s="42">
        <f t="shared" si="0"/>
        <v>20.79</v>
      </c>
      <c r="J7" s="47">
        <f t="shared" si="0"/>
        <v>70.06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8.2200000000000006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210</v>
      </c>
      <c r="F13" s="35">
        <v>11.1</v>
      </c>
      <c r="G13" s="36">
        <v>101.43</v>
      </c>
      <c r="H13" s="36">
        <v>1.76</v>
      </c>
      <c r="I13" s="36">
        <v>4.3099999999999996</v>
      </c>
      <c r="J13" s="36">
        <v>13.93</v>
      </c>
    </row>
    <row r="14" spans="1:10" x14ac:dyDescent="0.25">
      <c r="A14" s="4"/>
      <c r="B14" s="1" t="s">
        <v>16</v>
      </c>
      <c r="C14" s="32" t="s">
        <v>37</v>
      </c>
      <c r="D14" s="33" t="s">
        <v>38</v>
      </c>
      <c r="E14" s="43">
        <v>100</v>
      </c>
      <c r="F14" s="35">
        <v>53.42</v>
      </c>
      <c r="G14" s="44">
        <v>200.57</v>
      </c>
      <c r="H14" s="44">
        <v>15.87</v>
      </c>
      <c r="I14" s="44">
        <v>9.41</v>
      </c>
      <c r="J14" s="44">
        <v>13.1</v>
      </c>
    </row>
    <row r="15" spans="1:10" x14ac:dyDescent="0.25">
      <c r="A15" s="4"/>
      <c r="B15" s="1" t="s">
        <v>17</v>
      </c>
      <c r="C15" s="32" t="s">
        <v>39</v>
      </c>
      <c r="D15" s="33" t="s">
        <v>40</v>
      </c>
      <c r="E15" s="43">
        <v>175</v>
      </c>
      <c r="F15" s="35">
        <v>14.6</v>
      </c>
      <c r="G15" s="44">
        <v>152.53</v>
      </c>
      <c r="H15" s="44">
        <v>4.59</v>
      </c>
      <c r="I15" s="44">
        <v>6.3</v>
      </c>
      <c r="J15" s="44">
        <v>23.53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>
        <v>4.72</v>
      </c>
      <c r="G16" s="45">
        <v>122</v>
      </c>
      <c r="H16" s="45">
        <v>1.4</v>
      </c>
      <c r="I16" s="45">
        <v>0</v>
      </c>
      <c r="J16" s="45">
        <v>29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 x14ac:dyDescent="0.25">
      <c r="A18" s="4"/>
      <c r="B18" s="1"/>
      <c r="C18" s="38"/>
      <c r="D18" s="39" t="s">
        <v>27</v>
      </c>
      <c r="E18" s="40">
        <f t="shared" ref="E18:J18" si="1">SUM(E12:E17)</f>
        <v>778</v>
      </c>
      <c r="F18" s="41">
        <f t="shared" si="1"/>
        <v>93.8</v>
      </c>
      <c r="G18" s="42">
        <f t="shared" si="1"/>
        <v>732.96999999999991</v>
      </c>
      <c r="H18" s="42">
        <f t="shared" si="1"/>
        <v>27.269999999999996</v>
      </c>
      <c r="I18" s="42">
        <f t="shared" si="1"/>
        <v>25.590000000000003</v>
      </c>
      <c r="J18" s="42">
        <f t="shared" si="1"/>
        <v>102.44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2023-09-21T04:29:55Z</dcterms:modified>
</cp:coreProperties>
</file>