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<sst xmlns="http://schemas.openxmlformats.org/spreadsheetml/2006/main" count="48" uniqueCount="46">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</sst>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45201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275</v>
      </c>
      <c r="F4" s="35">
        <v>50.15</v>
      </c>
      <c r="G4" s="44">
        <v>403.91</v>
      </c>
      <c r="H4" s="44">
        <v>13.11</v>
      </c>
      <c r="I4" s="44">
        <v>15.75</v>
      </c>
      <c r="J4" s="44">
        <v>48.39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13.12</v>
      </c>
      <c r="G5" s="45">
        <v>91.04</v>
      </c>
      <c r="H5" s="45">
        <v>0</v>
      </c>
      <c r="I5" s="45">
        <v>0</v>
      </c>
      <c r="J5" s="45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48</v>
      </c>
      <c r="F6" s="35">
        <v>2.5299999999999998</v>
      </c>
      <c r="G6" s="37">
        <v>112.8</v>
      </c>
      <c r="H6" s="37">
        <v>3.65</v>
      </c>
      <c r="I6" s="37">
        <v>0.38</v>
      </c>
      <c r="J6" s="37">
        <v>23.62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523</v>
      </c>
      <c r="F7" s="41">
        <f t="shared" si="0"/>
        <v>65.8</v>
      </c>
      <c r="G7" s="47">
        <f t="shared" si="0"/>
        <v>607.75</v>
      </c>
      <c r="H7" s="47">
        <f t="shared" si="0"/>
        <v>16.759999999999998</v>
      </c>
      <c r="I7" s="47">
        <f t="shared" si="0"/>
        <v>16.13</v>
      </c>
      <c r="J7" s="47">
        <f t="shared" si="0"/>
        <v>94.77000000000001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8" t="s">
        <v>38</v>
      </c>
      <c r="D12" s="33" t="s">
        <v>39</v>
      </c>
      <c r="E12" s="34">
        <v>60</v>
      </c>
      <c r="F12" s="35">
        <v>8.98</v>
      </c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18.68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>
        <v>39.869999999999997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190</v>
      </c>
      <c r="F15" s="35">
        <v>13.53</v>
      </c>
      <c r="G15" s="44">
        <v>279.3</v>
      </c>
      <c r="H15" s="44">
        <v>6.65</v>
      </c>
      <c r="I15" s="44">
        <v>7.79</v>
      </c>
      <c r="J15" s="44">
        <v>44.65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9.7200000000000006</v>
      </c>
      <c r="G16" s="45">
        <v>94.08</v>
      </c>
      <c r="H16" s="45">
        <v>0</v>
      </c>
      <c r="I16" s="45">
        <v>0</v>
      </c>
      <c r="J16" s="45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33</v>
      </c>
      <c r="F17" s="35">
        <v>1.74</v>
      </c>
      <c r="G17" s="37">
        <v>77.55</v>
      </c>
      <c r="H17" s="37">
        <v>2.5099999999999998</v>
      </c>
      <c r="I17" s="37">
        <v>0.26</v>
      </c>
      <c r="J17" s="37">
        <v>16.239999999999998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873</v>
      </c>
      <c r="F19" s="41">
        <f t="shared" ref="F19:J19" si="1">SUM(F12:F18)</f>
        <v>93.8</v>
      </c>
      <c r="G19" s="42">
        <f t="shared" si="1"/>
        <v>848.61</v>
      </c>
      <c r="H19" s="42">
        <f t="shared" si="1"/>
        <v>23.37</v>
      </c>
      <c r="I19" s="42">
        <f t="shared" si="1"/>
        <v>27.81</v>
      </c>
      <c r="J19" s="42">
        <f t="shared" si="1"/>
        <v>122.88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2023-09-30T11:26:58Z</dcterms:modified>
</cp:coreProperties>
</file>