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<sst xmlns="http://schemas.openxmlformats.org/spreadsheetml/2006/main" count="45" uniqueCount="43">
  <si>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</si>
  <si>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</si>
  <si>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</si>
  <si>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</si>
  <si>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</si>
  <si>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</si>
  <si>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</si>
  <si>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</si>
  <si>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</si>
  <si>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</si>
  <si>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</si>
  <si>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</si>
  <si>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</si>
  <si>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</si>
  <si>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</si>
  <si>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</si>
  <si>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</si>
  <si>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</si>
  <si>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</si>
  <si>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</si>
  <si>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</si>
  <si>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</si>
  <si>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</si>
  <si>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</si>
  <si>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</si>
  <si>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</si>
  <si>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</si>
  <si>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</si>
  <si>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</si>
  <si>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</si>
  <si>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</si>
  <si>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</si>
  <si>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</si>
  <si>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ттк №77</t>
  </si>
  <si>
    <t>Чай с сахаром</t>
  </si>
  <si>
    <t>Плов , Огурцы свежие (порциями)</t>
  </si>
  <si>
    <t>ттк №60, 106 ****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</si>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</sst>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45223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43">
        <v>271</v>
      </c>
      <c r="F4" s="35">
        <v>60.78</v>
      </c>
      <c r="G4" s="44">
        <v>359.94</v>
      </c>
      <c r="H4" s="44">
        <v>14.16</v>
      </c>
      <c r="I4" s="44">
        <v>15.37</v>
      </c>
      <c r="J4" s="44">
        <v>41.38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2.38</v>
      </c>
      <c r="G5" s="45">
        <v>60</v>
      </c>
      <c r="H5" s="45">
        <v>0.1</v>
      </c>
      <c r="I5" s="45">
        <v>0</v>
      </c>
      <c r="J5" s="45">
        <v>13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521</v>
      </c>
      <c r="F7" s="41">
        <f t="shared" si="0"/>
        <v>65.8</v>
      </c>
      <c r="G7" s="47">
        <f t="shared" si="0"/>
        <v>537.44000000000005</v>
      </c>
      <c r="H7" s="47">
        <f t="shared" si="0"/>
        <v>18.059999999999999</v>
      </c>
      <c r="I7" s="42">
        <f t="shared" si="0"/>
        <v>15.77</v>
      </c>
      <c r="J7" s="47">
        <f t="shared" si="0"/>
        <v>78.98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75</v>
      </c>
      <c r="F12" s="35">
        <v>22.18</v>
      </c>
      <c r="G12" s="36">
        <v>48</v>
      </c>
      <c r="H12" s="36">
        <v>0.68</v>
      </c>
      <c r="I12" s="36">
        <v>3.82</v>
      </c>
      <c r="J12" s="36">
        <v>2.7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7.19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31</v>
      </c>
      <c r="D14" s="33" t="s">
        <v>32</v>
      </c>
      <c r="E14" s="43">
        <v>200</v>
      </c>
      <c r="F14" s="35">
        <v>45.49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14.88</v>
      </c>
      <c r="G15" s="36">
        <v>36</v>
      </c>
      <c r="H15" s="36">
        <v>2</v>
      </c>
      <c r="I15" s="36">
        <v>0.2</v>
      </c>
      <c r="J15" s="36">
        <v>5.8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43</v>
      </c>
      <c r="F16" s="35">
        <v>2.27</v>
      </c>
      <c r="G16" s="37">
        <v>101.05</v>
      </c>
      <c r="H16" s="37">
        <v>3.27</v>
      </c>
      <c r="I16" s="37">
        <v>0.34</v>
      </c>
      <c r="J16" s="37">
        <v>21.16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42</v>
      </c>
      <c r="F17" s="35">
        <v>1.79</v>
      </c>
      <c r="G17" s="36">
        <v>76.02</v>
      </c>
      <c r="H17" s="36">
        <v>2.77</v>
      </c>
      <c r="I17" s="36">
        <v>0.5</v>
      </c>
      <c r="J17" s="36">
        <v>14.28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810</v>
      </c>
      <c r="F18" s="41">
        <f t="shared" si="1"/>
        <v>93.8</v>
      </c>
      <c r="G18" s="42">
        <f t="shared" si="1"/>
        <v>706.06999999999994</v>
      </c>
      <c r="H18" s="42">
        <f t="shared" si="1"/>
        <v>24.15</v>
      </c>
      <c r="I18" s="42">
        <f t="shared" si="1"/>
        <v>24.16</v>
      </c>
      <c r="J18" s="42">
        <f t="shared" si="1"/>
        <v>94.19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2023-10-20T14:48:32Z</dcterms:modified>
</cp:coreProperties>
</file>