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<sst xmlns="http://schemas.openxmlformats.org/spreadsheetml/2006/main" count="48" uniqueCount="46">
  <si>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</si>
  <si>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</si>
  <si>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</si>
  <si>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</si>
  <si>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</si>
  <si>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</si>
  <si>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</si>
  <si>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</si>
  <si>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</si>
  <si>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</si>
  <si>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</si>
  <si>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</si>
  <si>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</si>
  <si>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</si>
  <si>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</si>
  <si>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</si>
  <si>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</si>
  <si>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</si>
  <si>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</si>
  <si>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</si>
  <si>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</si>
  <si>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</si>
  <si>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</si>
  <si>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</si>
  <si>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</si>
  <si>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</si>
  <si>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</si>
  <si>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</si>
  <si>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</si>
  <si>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</si>
  <si>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</si>
  <si>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</si>
  <si>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</si>
  <si>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</si>
  <si>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</si>
  <si>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</si>
  <si>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</si>
  <si>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</si>
  <si>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</si>
  <si>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</si>
  <si>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№134</t>
  </si>
  <si>
    <t>Суп картофельный</t>
  </si>
  <si>
    <t>ттк №7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</si>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</sst>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45236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270</v>
      </c>
      <c r="F4" s="35">
        <v>59.02</v>
      </c>
      <c r="G4" s="44">
        <v>413.38</v>
      </c>
      <c r="H4" s="44">
        <v>15.27</v>
      </c>
      <c r="I4" s="44">
        <v>17.43</v>
      </c>
      <c r="J4" s="44">
        <v>53.9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36</v>
      </c>
      <c r="F6" s="34">
        <v>1.9</v>
      </c>
      <c r="G6" s="37">
        <v>84.6</v>
      </c>
      <c r="H6" s="37">
        <v>2.74</v>
      </c>
      <c r="I6" s="37">
        <v>0.28999999999999998</v>
      </c>
      <c r="J6" s="37">
        <v>17.71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506</v>
      </c>
      <c r="F7" s="41">
        <f t="shared" si="0"/>
        <v>65.800000000000011</v>
      </c>
      <c r="G7" s="42">
        <f t="shared" si="0"/>
        <v>559.6</v>
      </c>
      <c r="H7" s="42">
        <f t="shared" si="0"/>
        <v>18.079999999999998</v>
      </c>
      <c r="I7" s="42">
        <f t="shared" si="0"/>
        <v>17.73</v>
      </c>
      <c r="J7" s="42">
        <f t="shared" si="0"/>
        <v>86.919999999999987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43">
        <v>60</v>
      </c>
      <c r="F12" s="35">
        <v>9.32</v>
      </c>
      <c r="G12" s="44">
        <v>57.75</v>
      </c>
      <c r="H12" s="44">
        <v>0.94</v>
      </c>
      <c r="I12" s="44">
        <v>3.92</v>
      </c>
      <c r="J12" s="44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240</v>
      </c>
      <c r="F13" s="35">
        <v>8.4499999999999993</v>
      </c>
      <c r="G13" s="36">
        <v>190.46</v>
      </c>
      <c r="H13" s="36">
        <v>2.25</v>
      </c>
      <c r="I13" s="36">
        <v>4.9000000000000004</v>
      </c>
      <c r="J13" s="36">
        <v>16.2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90</v>
      </c>
      <c r="F14" s="35">
        <v>57.51</v>
      </c>
      <c r="G14" s="44">
        <v>153.49</v>
      </c>
      <c r="H14" s="44">
        <v>10.63</v>
      </c>
      <c r="I14" s="44">
        <v>11.86</v>
      </c>
      <c r="J14" s="44">
        <v>8.8699999999999992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150</v>
      </c>
      <c r="F15" s="35">
        <v>10.69</v>
      </c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5.18</v>
      </c>
      <c r="G16" s="45">
        <v>92.8</v>
      </c>
      <c r="H16" s="45">
        <v>0</v>
      </c>
      <c r="I16" s="45">
        <v>0</v>
      </c>
      <c r="J16" s="45">
        <v>23.2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1.07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795</v>
      </c>
      <c r="F19" s="41">
        <f t="shared" si="1"/>
        <v>93.8</v>
      </c>
      <c r="G19" s="42">
        <f t="shared" si="1"/>
        <v>830.75</v>
      </c>
      <c r="H19" s="42">
        <f t="shared" si="1"/>
        <v>23</v>
      </c>
      <c r="I19" s="42">
        <f t="shared" si="1"/>
        <v>27.369999999999997</v>
      </c>
      <c r="J19" s="42">
        <f t="shared" si="1"/>
        <v>111.58000000000001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2023-11-03T07:07:26Z</dcterms:modified>
</cp:coreProperties>
</file>