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<sst xmlns="http://schemas.openxmlformats.org/spreadsheetml/2006/main" count="48" uniqueCount="44">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</sst>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45243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6">
        <v>275</v>
      </c>
      <c r="F4" s="35">
        <v>51.3</v>
      </c>
      <c r="G4" s="47">
        <v>403.92</v>
      </c>
      <c r="H4" s="47">
        <v>13.11</v>
      </c>
      <c r="I4" s="47">
        <v>15.75</v>
      </c>
      <c r="J4" s="47">
        <v>48.39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12.92</v>
      </c>
      <c r="G5" s="48">
        <v>91.04</v>
      </c>
      <c r="H5" s="48">
        <v>0</v>
      </c>
      <c r="I5" s="48">
        <v>0</v>
      </c>
      <c r="J5" s="48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5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9"/>
      <c r="D7" s="39" t="s">
        <v>27</v>
      </c>
      <c r="E7" s="40">
        <f t="shared" ref="E7:J7" si="0">SUM(E3:E6)</f>
        <v>505</v>
      </c>
      <c r="F7" s="41">
        <f t="shared" si="0"/>
        <v>65.8</v>
      </c>
      <c r="G7" s="50">
        <f t="shared" si="0"/>
        <v>565.46</v>
      </c>
      <c r="H7" s="50">
        <f t="shared" si="0"/>
        <v>15.389999999999999</v>
      </c>
      <c r="I7" s="50">
        <f t="shared" si="0"/>
        <v>15.99</v>
      </c>
      <c r="J7" s="50">
        <f t="shared" si="0"/>
        <v>85.910000000000011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51" t="s">
        <v>38</v>
      </c>
      <c r="D12" s="33" t="s">
        <v>39</v>
      </c>
      <c r="E12" s="34">
        <v>60</v>
      </c>
      <c r="F12" s="35">
        <v>9.32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15.59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6">
        <v>110</v>
      </c>
      <c r="F14" s="35">
        <v>41.05</v>
      </c>
      <c r="G14" s="47">
        <v>161.35</v>
      </c>
      <c r="H14" s="47">
        <v>7.5</v>
      </c>
      <c r="I14" s="47">
        <v>9.1999999999999993</v>
      </c>
      <c r="J14" s="47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6">
        <v>160</v>
      </c>
      <c r="F15" s="35">
        <v>11.4</v>
      </c>
      <c r="G15" s="47">
        <v>235.2</v>
      </c>
      <c r="H15" s="47">
        <v>5.6</v>
      </c>
      <c r="I15" s="47">
        <v>6.56</v>
      </c>
      <c r="J15" s="47">
        <v>37.6</v>
      </c>
    </row>
    <row r="16" spans="1:10" x14ac:dyDescent="0.25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5">
        <v>13.05</v>
      </c>
      <c r="G16" s="48">
        <v>91.04</v>
      </c>
      <c r="H16" s="48">
        <v>0</v>
      </c>
      <c r="I16" s="48">
        <v>0</v>
      </c>
      <c r="J16" s="48">
        <v>22.76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>
        <v>2.11</v>
      </c>
      <c r="G17" s="37">
        <v>94</v>
      </c>
      <c r="H17" s="37">
        <v>3.04</v>
      </c>
      <c r="I17" s="37">
        <v>0.32</v>
      </c>
      <c r="J17" s="37">
        <v>19.68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800</v>
      </c>
      <c r="F19" s="41">
        <f t="shared" ref="F19:J19" si="1">SUM(F12:F18)</f>
        <v>93.8</v>
      </c>
      <c r="G19" s="42">
        <f t="shared" si="1"/>
        <v>793.06</v>
      </c>
      <c r="H19" s="42">
        <f t="shared" si="1"/>
        <v>22.09</v>
      </c>
      <c r="I19" s="42">
        <f t="shared" si="1"/>
        <v>25.38</v>
      </c>
      <c r="J19" s="42">
        <f t="shared" si="1"/>
        <v>114.40000000000002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2023-11-11T03:35:12Z</dcterms:modified>
</cp:coreProperties>
</file>