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<sst xmlns="http://schemas.openxmlformats.org/spreadsheetml/2006/main" count="48" uniqueCount="46">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</sst>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>
        <v>45244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35</v>
      </c>
      <c r="D4" s="33" t="s">
        <v>34</v>
      </c>
      <c r="E4" s="43">
        <v>270</v>
      </c>
      <c r="F4" s="35">
        <v>53.22</v>
      </c>
      <c r="G4" s="44">
        <v>379.46</v>
      </c>
      <c r="H4" s="44">
        <v>13.62</v>
      </c>
      <c r="I4" s="44">
        <v>18.510000000000002</v>
      </c>
      <c r="J4" s="44">
        <v>34.83</v>
      </c>
    </row>
    <row r="5" spans="1:10" x14ac:dyDescent="0.25">
      <c r="A5" s="4"/>
      <c r="B5" s="1" t="s">
        <v>12</v>
      </c>
      <c r="C5" s="32" t="s">
        <v>32</v>
      </c>
      <c r="D5" s="32" t="s">
        <v>33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21</v>
      </c>
      <c r="C6" s="33" t="s">
        <v>26</v>
      </c>
      <c r="D6" s="32" t="s">
        <v>27</v>
      </c>
      <c r="E6" s="34">
        <v>45</v>
      </c>
      <c r="F6" s="34">
        <v>2.38</v>
      </c>
      <c r="G6" s="37">
        <v>105.75</v>
      </c>
      <c r="H6" s="37">
        <v>3.42</v>
      </c>
      <c r="I6" s="37">
        <v>0.36</v>
      </c>
      <c r="J6" s="37">
        <v>22.14</v>
      </c>
    </row>
    <row r="7" spans="1:10" x14ac:dyDescent="0.25">
      <c r="A7" s="4"/>
      <c r="B7" s="20"/>
      <c r="C7" s="46"/>
      <c r="D7" s="39" t="s">
        <v>28</v>
      </c>
      <c r="E7" s="40">
        <f t="shared" ref="E7:J7" si="0">SUM(E3:E6)</f>
        <v>515</v>
      </c>
      <c r="F7" s="41">
        <f t="shared" si="0"/>
        <v>65.8</v>
      </c>
      <c r="G7" s="50">
        <f t="shared" si="0"/>
        <v>574.53</v>
      </c>
      <c r="H7" s="42">
        <f t="shared" si="0"/>
        <v>18.439999999999998</v>
      </c>
      <c r="I7" s="42">
        <f t="shared" si="0"/>
        <v>20.470000000000002</v>
      </c>
      <c r="J7" s="50">
        <f t="shared" si="0"/>
        <v>74.31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>
        <v>8.51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38</v>
      </c>
      <c r="D13" s="33" t="s">
        <v>39</v>
      </c>
      <c r="E13" s="34">
        <v>250</v>
      </c>
      <c r="F13" s="35">
        <v>7.28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90</v>
      </c>
      <c r="F14" s="35">
        <v>48.36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 x14ac:dyDescent="0.25">
      <c r="A15" s="4"/>
      <c r="B15" s="1" t="s">
        <v>17</v>
      </c>
      <c r="C15" s="32" t="s">
        <v>42</v>
      </c>
      <c r="D15" s="33" t="s">
        <v>43</v>
      </c>
      <c r="E15" s="34">
        <v>160</v>
      </c>
      <c r="F15" s="35">
        <v>15.81</v>
      </c>
      <c r="G15" s="36">
        <v>174.4</v>
      </c>
      <c r="H15" s="36">
        <v>3.36</v>
      </c>
      <c r="I15" s="36">
        <v>7.2</v>
      </c>
      <c r="J15" s="36">
        <v>23.36</v>
      </c>
    </row>
    <row r="16" spans="1:10" x14ac:dyDescent="0.25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22</v>
      </c>
      <c r="C17" s="33" t="s">
        <v>26</v>
      </c>
      <c r="D17" s="32" t="s">
        <v>27</v>
      </c>
      <c r="E17" s="34">
        <v>30</v>
      </c>
      <c r="F17" s="35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29</v>
      </c>
      <c r="D18" s="32" t="s">
        <v>30</v>
      </c>
      <c r="E18" s="34">
        <v>28</v>
      </c>
      <c r="F18" s="35">
        <v>1.19</v>
      </c>
      <c r="G18" s="36">
        <v>50.68</v>
      </c>
      <c r="H18" s="36">
        <v>1.85</v>
      </c>
      <c r="I18" s="36">
        <v>0.34</v>
      </c>
      <c r="J18" s="36">
        <v>9.52</v>
      </c>
    </row>
    <row r="19" spans="1:10" x14ac:dyDescent="0.25">
      <c r="A19" s="4"/>
      <c r="B19" s="31"/>
      <c r="C19" s="38"/>
      <c r="D19" s="39" t="s">
        <v>31</v>
      </c>
      <c r="E19" s="40">
        <f t="shared" ref="E19:J19" si="1">SUM(E12:E18)</f>
        <v>818</v>
      </c>
      <c r="F19" s="41">
        <f t="shared" si="1"/>
        <v>93.8</v>
      </c>
      <c r="G19" s="42">
        <f t="shared" si="1"/>
        <v>791.9799999999999</v>
      </c>
      <c r="H19" s="42">
        <f t="shared" si="1"/>
        <v>24.94</v>
      </c>
      <c r="I19" s="42">
        <f t="shared" si="1"/>
        <v>24.309999999999995</v>
      </c>
      <c r="J19" s="42">
        <f t="shared" si="1"/>
        <v>112.52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2023-11-11T03:39:57Z</dcterms:modified>
</cp:coreProperties>
</file>