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<sst xmlns="http://schemas.openxmlformats.org/spreadsheetml/2006/main" count="48" uniqueCount="46">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</sst>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62.17</v>
      </c>
      <c r="G4" s="44">
        <v>359.5</v>
      </c>
      <c r="H4" s="44">
        <v>16.579999999999998</v>
      </c>
      <c r="I4" s="44">
        <v>16.53</v>
      </c>
      <c r="J4" s="44">
        <v>35.6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515</v>
      </c>
      <c r="F7" s="41">
        <f t="shared" si="0"/>
        <v>68.98</v>
      </c>
      <c r="G7" s="42">
        <f t="shared" si="0"/>
        <v>515.12</v>
      </c>
      <c r="H7" s="42">
        <f t="shared" si="0"/>
        <v>19.689999999999998</v>
      </c>
      <c r="I7" s="42">
        <f t="shared" si="0"/>
        <v>16.860000000000003</v>
      </c>
      <c r="J7" s="42">
        <f t="shared" si="0"/>
        <v>70.59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3.68</v>
      </c>
      <c r="G12" s="36">
        <v>52.44</v>
      </c>
      <c r="H12" s="36">
        <v>0.85</v>
      </c>
      <c r="I12" s="36">
        <v>3.04</v>
      </c>
      <c r="J12" s="36">
        <v>5.4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20.96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100</v>
      </c>
      <c r="F14" s="35">
        <v>52.17</v>
      </c>
      <c r="G14" s="44">
        <v>160</v>
      </c>
      <c r="H14" s="44">
        <v>11.33</v>
      </c>
      <c r="I14" s="44">
        <v>8.65</v>
      </c>
      <c r="J14" s="44">
        <v>9.52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8.91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 x14ac:dyDescent="0.25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8.93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5">
        <v>2.11</v>
      </c>
      <c r="G17" s="37">
        <v>94</v>
      </c>
      <c r="H17" s="37">
        <v>3.04</v>
      </c>
      <c r="I17" s="37">
        <v>0.32</v>
      </c>
      <c r="J17" s="37">
        <v>19.68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>
        <v>1.7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845</v>
      </c>
      <c r="F19" s="41">
        <f t="shared" si="1"/>
        <v>98.460000000000008</v>
      </c>
      <c r="G19" s="42">
        <f t="shared" si="1"/>
        <v>793.61</v>
      </c>
      <c r="H19" s="42">
        <f>SUM(H12:H18)</f>
        <v>26.859999999999996</v>
      </c>
      <c r="I19" s="42">
        <f t="shared" si="1"/>
        <v>25.75</v>
      </c>
      <c r="J19" s="42">
        <f t="shared" si="1"/>
        <v>112.34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2023-12-29T09:18:12Z</dcterms:modified>
</cp:coreProperties>
</file>