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<sst xmlns="http://schemas.openxmlformats.org/spreadsheetml/2006/main" count="48" uniqueCount="46">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</sst>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45362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37</v>
      </c>
      <c r="D4" s="33" t="s">
        <v>36</v>
      </c>
      <c r="E4" s="43">
        <v>295</v>
      </c>
      <c r="F4" s="35">
        <v>55.14</v>
      </c>
      <c r="G4" s="44">
        <v>433.3</v>
      </c>
      <c r="H4" s="44">
        <v>13.98</v>
      </c>
      <c r="I4" s="44">
        <v>16.79</v>
      </c>
      <c r="J4" s="44">
        <v>52.32</v>
      </c>
    </row>
    <row r="5" spans="1:10" x14ac:dyDescent="0.3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12.69</v>
      </c>
      <c r="G5" s="45">
        <v>91.04</v>
      </c>
      <c r="H5" s="45">
        <v>0</v>
      </c>
      <c r="I5" s="45">
        <v>0</v>
      </c>
      <c r="J5" s="45">
        <v>22.76</v>
      </c>
    </row>
    <row r="6" spans="1:10" x14ac:dyDescent="0.3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 x14ac:dyDescent="0.3">
      <c r="A7" s="4"/>
      <c r="B7" s="20"/>
      <c r="C7" s="46"/>
      <c r="D7" s="39" t="s">
        <v>27</v>
      </c>
      <c r="E7" s="40">
        <f t="shared" ref="E7:J7" si="0">SUM(E3:E6)</f>
        <v>515</v>
      </c>
      <c r="F7" s="41">
        <f t="shared" si="0"/>
        <v>68.98</v>
      </c>
      <c r="G7" s="47">
        <f t="shared" si="0"/>
        <v>571.34</v>
      </c>
      <c r="H7" s="47">
        <f t="shared" si="0"/>
        <v>15.5</v>
      </c>
      <c r="I7" s="47">
        <f t="shared" si="0"/>
        <v>16.95</v>
      </c>
      <c r="J7" s="47">
        <f t="shared" si="0"/>
        <v>84.92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10.94</v>
      </c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3">
      <c r="A13" s="4"/>
      <c r="B13" s="1" t="s">
        <v>15</v>
      </c>
      <c r="C13" s="32" t="s">
        <v>40</v>
      </c>
      <c r="D13" s="33" t="s">
        <v>41</v>
      </c>
      <c r="E13" s="34">
        <v>240</v>
      </c>
      <c r="F13" s="35">
        <v>21.85</v>
      </c>
      <c r="G13" s="36">
        <v>119.31</v>
      </c>
      <c r="H13" s="36">
        <v>3.64</v>
      </c>
      <c r="I13" s="36">
        <v>6.03</v>
      </c>
      <c r="J13" s="36">
        <v>12.62</v>
      </c>
    </row>
    <row r="14" spans="1:10" x14ac:dyDescent="0.3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40.69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 x14ac:dyDescent="0.3">
      <c r="A15" s="4"/>
      <c r="B15" s="1" t="s">
        <v>17</v>
      </c>
      <c r="C15" s="32" t="s">
        <v>32</v>
      </c>
      <c r="D15" s="33" t="s">
        <v>33</v>
      </c>
      <c r="E15" s="43">
        <v>155</v>
      </c>
      <c r="F15" s="35">
        <v>12.1</v>
      </c>
      <c r="G15" s="44">
        <v>227.85</v>
      </c>
      <c r="H15" s="44">
        <v>5.43</v>
      </c>
      <c r="I15" s="44">
        <v>6.36</v>
      </c>
      <c r="J15" s="44">
        <v>36.43</v>
      </c>
    </row>
    <row r="16" spans="1:10" x14ac:dyDescent="0.3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>
        <v>9.24</v>
      </c>
      <c r="G16" s="45">
        <v>94.08</v>
      </c>
      <c r="H16" s="45">
        <v>0</v>
      </c>
      <c r="I16" s="45">
        <v>0</v>
      </c>
      <c r="J16" s="45">
        <v>25</v>
      </c>
    </row>
    <row r="17" spans="1:10" x14ac:dyDescent="0.3">
      <c r="A17" s="4"/>
      <c r="B17" s="1" t="s">
        <v>22</v>
      </c>
      <c r="C17" s="33" t="s">
        <v>25</v>
      </c>
      <c r="D17" s="32" t="s">
        <v>26</v>
      </c>
      <c r="E17" s="34">
        <v>35</v>
      </c>
      <c r="F17" s="34">
        <v>2.02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3">
      <c r="A18" s="4"/>
      <c r="B18" s="1" t="s">
        <v>19</v>
      </c>
      <c r="C18" s="33" t="s">
        <v>28</v>
      </c>
      <c r="D18" s="32" t="s">
        <v>29</v>
      </c>
      <c r="E18" s="34">
        <v>35</v>
      </c>
      <c r="F18" s="35">
        <v>1.62</v>
      </c>
      <c r="G18" s="36">
        <v>63.35</v>
      </c>
      <c r="H18" s="36">
        <v>2.31</v>
      </c>
      <c r="I18" s="36">
        <v>0.42</v>
      </c>
      <c r="J18" s="36">
        <v>11.9</v>
      </c>
    </row>
    <row r="19" spans="1:10" x14ac:dyDescent="0.3">
      <c r="A19" s="4"/>
      <c r="B19" s="31"/>
      <c r="C19" s="38"/>
      <c r="D19" s="39" t="s">
        <v>30</v>
      </c>
      <c r="E19" s="40">
        <f>SUM(E12:E18)</f>
        <v>835</v>
      </c>
      <c r="F19" s="41">
        <f t="shared" ref="F19:J19" si="1">SUM(F12:F18)</f>
        <v>98.45999999999998</v>
      </c>
      <c r="G19" s="42">
        <f t="shared" si="1"/>
        <v>805.94</v>
      </c>
      <c r="H19" s="42">
        <f t="shared" si="1"/>
        <v>22.479999999999997</v>
      </c>
      <c r="I19" s="42">
        <f t="shared" si="1"/>
        <v>26.21</v>
      </c>
      <c r="J19" s="42">
        <f t="shared" si="1"/>
        <v>116.81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2021-05-18T10:32:40Z</cp:lastPrinted>
  <dcterms:created xsi:type="dcterms:W3CDTF">2015-06-05T18:19:34Z</dcterms:created>
  <dcterms:modified xsi:type="dcterms:W3CDTF">2024-03-09T07:20:20Z</dcterms:modified>
</cp:coreProperties>
</file>