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<sst xmlns="http://schemas.openxmlformats.org/spreadsheetml/2006/main" count="45" uniqueCount="43">
  <si>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</si>
  <si>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</si>
  <si>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</si>
  <si>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</si>
  <si>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</si>
  <si>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</si>
  <si>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</si>
  <si>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</si>
  <si>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</si>
  <si>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</si>
  <si>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</si>
  <si>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</si>
  <si>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</si>
  <si>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</si>
  <si>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</si>
  <si>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</si>
  <si>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</si>
  <si>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</si>
  <si>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</si>
  <si>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</si>
  <si>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</si>
  <si>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</si>
  <si>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</si>
  <si>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</si>
  <si>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</si>
  <si>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</si>
  <si>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</si>
  <si>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</si>
  <si>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</si>
  <si>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</si>
  <si>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</si>
  <si>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</si>
  <si>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</si>
  <si>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</si>
  <si>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</si>
  <si>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№60,ттк №110</t>
  </si>
  <si>
    <t>128****</t>
  </si>
  <si>
    <t>Борщ с капустой и картофелем</t>
  </si>
  <si>
    <t>Плов ,Огурцы свежие (порциями)</t>
  </si>
  <si>
    <t>Салат из свежиз помидоров и огурцов</t>
  </si>
  <si>
    <t>19****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</si>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</sst>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45433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38</v>
      </c>
      <c r="E4" s="43">
        <v>250</v>
      </c>
      <c r="F4" s="35">
        <v>63.43</v>
      </c>
      <c r="G4" s="44">
        <v>348.95</v>
      </c>
      <c r="H4" s="44">
        <v>13.7</v>
      </c>
      <c r="I4" s="44">
        <v>14.98</v>
      </c>
      <c r="J4" s="44">
        <v>39.99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526.45000000000005</v>
      </c>
      <c r="H7" s="42">
        <f t="shared" si="0"/>
        <v>17.599999999999998</v>
      </c>
      <c r="I7" s="42">
        <f t="shared" si="0"/>
        <v>15.38</v>
      </c>
      <c r="J7" s="46">
        <f t="shared" si="0"/>
        <v>77.59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39</v>
      </c>
      <c r="E12" s="34">
        <v>70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205</v>
      </c>
      <c r="F14" s="35">
        <v>48.5</v>
      </c>
      <c r="G14" s="44">
        <v>358.75</v>
      </c>
      <c r="H14" s="44">
        <v>13.94</v>
      </c>
      <c r="I14" s="44">
        <v>15.68</v>
      </c>
      <c r="J14" s="44">
        <v>40.590000000000003</v>
      </c>
    </row>
    <row r="15" spans="1:10" x14ac:dyDescent="0.25">
      <c r="A15" s="4"/>
      <c r="B15" s="1" t="s">
        <v>17</v>
      </c>
      <c r="C15" s="32" t="s">
        <v>42</v>
      </c>
      <c r="D15" s="33" t="s">
        <v>41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2.5</v>
      </c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805</v>
      </c>
      <c r="F18" s="41">
        <f t="shared" si="1"/>
        <v>98.46</v>
      </c>
      <c r="G18" s="42">
        <f t="shared" si="1"/>
        <v>806.94999999999993</v>
      </c>
      <c r="H18" s="42">
        <f t="shared" si="1"/>
        <v>22.279999999999998</v>
      </c>
      <c r="I18" s="42">
        <f t="shared" si="1"/>
        <v>25.05</v>
      </c>
      <c r="J18" s="42">
        <f t="shared" si="1"/>
        <v>122.84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2024-05-17T09:21:59Z</dcterms:modified>
</cp:coreProperties>
</file>