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<sst xmlns="http://schemas.openxmlformats.org/spreadsheetml/2006/main" count="48" uniqueCount="46">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</sst>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45558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260</v>
      </c>
      <c r="F4" s="35"/>
      <c r="G4" s="44">
        <v>381.88</v>
      </c>
      <c r="H4" s="44">
        <v>12.42</v>
      </c>
      <c r="I4" s="44">
        <v>14.92</v>
      </c>
      <c r="J4" s="44">
        <v>45.64</v>
      </c>
    </row>
    <row r="5" spans="1:10">
      <c r="A5" s="4"/>
      <c r="B5" s="1" t="s">
        <v>12</v>
      </c>
      <c r="C5" s="32" t="s">
        <v>34</v>
      </c>
      <c r="D5" s="32" t="s">
        <v>35</v>
      </c>
      <c r="E5" s="34">
        <v>200</v>
      </c>
      <c r="F5" s="35"/>
      <c r="G5" s="48">
        <v>91.04</v>
      </c>
      <c r="H5" s="48">
        <v>0</v>
      </c>
      <c r="I5" s="48">
        <v>0</v>
      </c>
      <c r="J5" s="48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510</v>
      </c>
      <c r="F7" s="41">
        <v>68.98</v>
      </c>
      <c r="G7" s="46">
        <f t="shared" si="0"/>
        <v>590.42000000000007</v>
      </c>
      <c r="H7" s="46">
        <f t="shared" si="0"/>
        <v>16.22</v>
      </c>
      <c r="I7" s="46">
        <f t="shared" si="0"/>
        <v>15.32</v>
      </c>
      <c r="J7" s="46">
        <f t="shared" si="0"/>
        <v>93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7" t="s">
        <v>38</v>
      </c>
      <c r="D12" s="33" t="s">
        <v>39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/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3">
        <v>150</v>
      </c>
      <c r="F15" s="35"/>
      <c r="G15" s="44">
        <v>220.5</v>
      </c>
      <c r="H15" s="44">
        <v>5.25</v>
      </c>
      <c r="I15" s="44">
        <v>6.15</v>
      </c>
      <c r="J15" s="44">
        <v>35.25</v>
      </c>
    </row>
    <row r="16" spans="1:10">
      <c r="A16" s="4"/>
      <c r="B16" s="1" t="s">
        <v>18</v>
      </c>
      <c r="C16" s="32" t="s">
        <v>45</v>
      </c>
      <c r="D16" s="32" t="s">
        <v>44</v>
      </c>
      <c r="E16" s="34">
        <v>200</v>
      </c>
      <c r="F16" s="35"/>
      <c r="G16" s="48">
        <v>94.08</v>
      </c>
      <c r="H16" s="48">
        <v>0</v>
      </c>
      <c r="I16" s="48">
        <v>0</v>
      </c>
      <c r="J16" s="48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780</v>
      </c>
      <c r="F19" s="41">
        <v>98.46</v>
      </c>
      <c r="G19" s="42">
        <f t="shared" ref="G19:J19" si="1">SUM(G12:G18)</f>
        <v>757.9</v>
      </c>
      <c r="H19" s="42">
        <f t="shared" si="1"/>
        <v>20.98</v>
      </c>
      <c r="I19" s="42">
        <f t="shared" si="1"/>
        <v>24.889999999999997</v>
      </c>
      <c r="J19" s="42">
        <f t="shared" si="1"/>
        <v>109.37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2024-09-21T13:19:47Z</dcterms:modified>
</cp:coreProperties>
</file>