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<sst xmlns="http://schemas.openxmlformats.org/spreadsheetml/2006/main" count="48" uniqueCount="46">
  <si>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</si>
  <si>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</si>
  <si>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</si>
  <si>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</si>
  <si>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</si>
  <si>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</si>
  <si>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</si>
  <si>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</si>
  <si>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</si>
  <si>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</si>
  <si>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</si>
  <si>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</si>
  <si>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</si>
  <si>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</si>
  <si>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</si>
  <si>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</si>
  <si>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</si>
  <si>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</si>
  <si>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</si>
  <si>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</si>
  <si>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</si>
  <si>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</si>
  <si>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</si>
  <si>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</si>
  <si>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</si>
  <si>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</si>
  <si>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</si>
  <si>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</si>
  <si>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</si>
  <si>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</si>
  <si>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</si>
  <si>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</si>
  <si>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</si>
  <si>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</si>
  <si>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Макаронные изделия отварные,"Ежики" с овощами</t>
  </si>
  <si>
    <t>ттк № 169, ттк № 48</t>
  </si>
  <si>
    <t>ттк № 27</t>
  </si>
  <si>
    <t>Салат из белокочанной капусты</t>
  </si>
  <si>
    <t>№81 12г</t>
  </si>
  <si>
    <t>Суп картофельный с бобовыми</t>
  </si>
  <si>
    <t>ттк № 48</t>
  </si>
  <si>
    <t>"Ежики" с овощами</t>
  </si>
  <si>
    <t>ттк №169</t>
  </si>
  <si>
    <t>Макаронные изделия отварные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</si>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</sst>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45579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35</v>
      </c>
      <c r="D4" s="33" t="s">
        <v>34</v>
      </c>
      <c r="E4" s="45">
        <v>250</v>
      </c>
      <c r="F4" s="35"/>
      <c r="G4" s="46">
        <v>403.2</v>
      </c>
      <c r="H4" s="46">
        <v>16.399999999999999</v>
      </c>
      <c r="I4" s="46">
        <v>17.66</v>
      </c>
      <c r="J4" s="46">
        <v>47.9</v>
      </c>
    </row>
    <row r="5" spans="1:10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500</v>
      </c>
      <c r="F7" s="41">
        <v>68.98</v>
      </c>
      <c r="G7" s="44">
        <f t="shared" si="0"/>
        <v>580.70000000000005</v>
      </c>
      <c r="H7" s="44">
        <f t="shared" si="0"/>
        <v>20.3</v>
      </c>
      <c r="I7" s="44">
        <f t="shared" si="0"/>
        <v>18.059999999999999</v>
      </c>
      <c r="J7" s="44">
        <f t="shared" si="0"/>
        <v>87.5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50" t="s">
        <v>37</v>
      </c>
      <c r="E12" s="51">
        <v>60</v>
      </c>
      <c r="F12" s="52"/>
      <c r="G12" s="53">
        <v>52.44</v>
      </c>
      <c r="H12" s="53">
        <v>0.85</v>
      </c>
      <c r="I12" s="53">
        <v>3.06</v>
      </c>
      <c r="J12" s="53">
        <v>5.4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40</v>
      </c>
      <c r="D14" s="32" t="s">
        <v>41</v>
      </c>
      <c r="E14" s="34">
        <v>90</v>
      </c>
      <c r="F14" s="35"/>
      <c r="G14" s="36">
        <v>168</v>
      </c>
      <c r="H14" s="36">
        <v>10.8</v>
      </c>
      <c r="I14" s="36">
        <v>11.1</v>
      </c>
      <c r="J14" s="36">
        <v>10.3</v>
      </c>
    </row>
    <row r="15" spans="1:10">
      <c r="A15" s="4"/>
      <c r="B15" s="1" t="s">
        <v>17</v>
      </c>
      <c r="C15" s="32" t="s">
        <v>42</v>
      </c>
      <c r="D15" s="33" t="s">
        <v>43</v>
      </c>
      <c r="E15" s="45">
        <v>150</v>
      </c>
      <c r="F15" s="35"/>
      <c r="G15" s="46">
        <v>220.5</v>
      </c>
      <c r="H15" s="46">
        <v>5.25</v>
      </c>
      <c r="I15" s="46">
        <v>6.15</v>
      </c>
      <c r="J15" s="46">
        <v>35.25</v>
      </c>
    </row>
    <row r="16" spans="1:10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/>
      <c r="G16" s="36">
        <v>89.6</v>
      </c>
      <c r="H16" s="36">
        <v>0</v>
      </c>
      <c r="I16" s="36">
        <v>0</v>
      </c>
      <c r="J16" s="36">
        <v>22.4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760</v>
      </c>
      <c r="F19" s="41">
        <v>98.46</v>
      </c>
      <c r="G19" s="42">
        <f t="shared" si="1"/>
        <v>763.14</v>
      </c>
      <c r="H19" s="42">
        <f t="shared" si="1"/>
        <v>25.55</v>
      </c>
      <c r="I19" s="42">
        <f t="shared" si="1"/>
        <v>25.13</v>
      </c>
      <c r="J19" s="42">
        <f t="shared" si="1"/>
        <v>111.37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2024-11-17T06:54:51Z</dcterms:modified>
</cp:coreProperties>
</file>