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<sst xmlns="http://schemas.openxmlformats.org/spreadsheetml/2006/main" count="45" uniqueCount="43">
  <si>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</si>
  <si>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</si>
  <si>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</si>
  <si>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</si>
  <si>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</si>
  <si>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</si>
  <si>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</si>
  <si>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</si>
  <si>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</si>
  <si>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</si>
  <si>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</si>
  <si>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</si>
  <si>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</si>
  <si>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</si>
  <si>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</si>
  <si>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</si>
  <si>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</si>
  <si>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</si>
  <si>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</si>
  <si>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</si>
  <si>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</si>
  <si>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</si>
  <si>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</si>
  <si>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</si>
  <si>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</si>
  <si>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</si>
  <si>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</si>
  <si>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</si>
  <si>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</si>
  <si>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</si>
  <si>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</si>
  <si>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</si>
  <si>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</si>
  <si>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</si>
  <si>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</si>
  <si>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</si>
  <si>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</si>
  <si>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</si>
  <si>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</si>
  <si>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</si>
  <si>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</si>
  <si>
    <t>ттк №156</t>
  </si>
  <si>
    <t>ттк №157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</si>
</sst>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45638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30</v>
      </c>
      <c r="D4" s="33" t="s">
        <v>29</v>
      </c>
      <c r="E4" s="45">
        <v>250</v>
      </c>
      <c r="F4" s="35"/>
      <c r="G4" s="46">
        <v>356.72</v>
      </c>
      <c r="H4" s="46">
        <v>14.28</v>
      </c>
      <c r="I4" s="46">
        <v>15.61</v>
      </c>
      <c r="J4" s="46">
        <v>30.89</v>
      </c>
    </row>
    <row r="5" spans="1:10">
      <c r="A5" s="4"/>
      <c r="B5" s="1" t="s">
        <v>12</v>
      </c>
      <c r="C5" s="32" t="s">
        <v>31</v>
      </c>
      <c r="D5" s="33" t="s">
        <v>32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41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534.22</v>
      </c>
      <c r="H7" s="44">
        <f t="shared" si="0"/>
        <v>18.18</v>
      </c>
      <c r="I7" s="44">
        <f t="shared" si="0"/>
        <v>16.009999999999998</v>
      </c>
      <c r="J7" s="44">
        <f t="shared" si="0"/>
        <v>70.490000000000009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37</v>
      </c>
      <c r="D14" s="33" t="s">
        <v>38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 ht="27.6">
      <c r="A16" s="4"/>
      <c r="B16" s="1" t="s">
        <v>21</v>
      </c>
      <c r="C16" s="33" t="s">
        <v>41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>
      <c r="A17" s="4"/>
      <c r="B17" s="1" t="s">
        <v>18</v>
      </c>
      <c r="C17" s="33" t="s">
        <v>42</v>
      </c>
      <c r="D17" s="32" t="s">
        <v>26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27</v>
      </c>
      <c r="E18" s="40">
        <f>SUM(E12:E17)</f>
        <v>750</v>
      </c>
      <c r="F18" s="41">
        <v>98.46</v>
      </c>
      <c r="G18" s="42">
        <f>SUM(G12:G17)</f>
        <v>765</v>
      </c>
      <c r="H18" s="42">
        <f>SUM(H12:H17)</f>
        <v>22.3</v>
      </c>
      <c r="I18" s="42">
        <f>SUM(I12:I17)</f>
        <v>26.979999999999997</v>
      </c>
      <c r="J18" s="42">
        <f>SUM(J12:J17)</f>
        <v>97.839999999999989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2024-12-08T07:11:07Z</dcterms:modified>
</cp:coreProperties>
</file>