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<sst xmlns="http://schemas.openxmlformats.org/spreadsheetml/2006/main" count="48" uniqueCount="44">
  <si>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</si>
  <si>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</si>
  <si>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</si>
  <si>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</si>
  <si>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</si>
  <si>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</si>
  <si>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</si>
  <si>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</si>
  <si>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</si>
  <si>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</si>
  <si>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</si>
  <si>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</si>
  <si>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</si>
  <si>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</si>
  <si>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</si>
  <si>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</si>
  <si>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</si>
  <si>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</si>
  <si>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</si>
  <si>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</si>
  <si>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</si>
  <si>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</si>
  <si>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</si>
  <si>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</si>
  <si>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</si>
  <si>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</si>
  <si>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</si>
  <si>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</si>
  <si>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</si>
  <si>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</si>
  <si>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хлеб, черн.</t>
  </si>
  <si>
    <t>ттк №77</t>
  </si>
  <si>
    <t>Чай с сахаром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</si>
  <si>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</si>
  <si>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</si>
  <si>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</si>
  <si>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</si>
  <si>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</si>
  <si>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</si>
  <si>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№64, 112****</t>
  </si>
  <si>
    <t>Каша гречневая по-купечески,  Фруктовая нарезка (апельсины)</t>
  </si>
  <si>
    <t>ттк №174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</si>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</sst>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12"/>
      <c r="I1" t="s">
        <v>1</v>
      </c>
      <c r="J1" s="11">
        <v>45653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40</v>
      </c>
      <c r="E4" s="47">
        <v>250</v>
      </c>
      <c r="F4" s="35"/>
      <c r="G4" s="48">
        <v>335.69</v>
      </c>
      <c r="H4" s="48">
        <v>13.05</v>
      </c>
      <c r="I4" s="48">
        <v>14.87</v>
      </c>
      <c r="J4" s="48">
        <v>33.090000000000003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37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513.19000000000005</v>
      </c>
      <c r="H7" s="43">
        <f t="shared" si="0"/>
        <v>16.95</v>
      </c>
      <c r="I7" s="43">
        <f t="shared" si="0"/>
        <v>15.27</v>
      </c>
      <c r="J7" s="43">
        <f t="shared" si="0"/>
        <v>72.69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41</v>
      </c>
      <c r="D13" s="33" t="s">
        <v>28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7">
        <v>180</v>
      </c>
      <c r="F14" s="35"/>
      <c r="G14" s="48">
        <v>319.01</v>
      </c>
      <c r="H14" s="48">
        <v>13.05</v>
      </c>
      <c r="I14" s="48">
        <v>15.3</v>
      </c>
      <c r="J14" s="48">
        <v>28.17</v>
      </c>
    </row>
    <row r="15" spans="1:10">
      <c r="A15" s="4"/>
      <c r="B15" s="1" t="s">
        <v>17</v>
      </c>
      <c r="C15" s="32" t="s">
        <v>35</v>
      </c>
      <c r="D15" s="32" t="s">
        <v>36</v>
      </c>
      <c r="E15" s="34">
        <v>200</v>
      </c>
      <c r="F15" s="34"/>
      <c r="G15" s="36">
        <v>122</v>
      </c>
      <c r="H15" s="36">
        <v>1.4</v>
      </c>
      <c r="I15" s="36"/>
      <c r="J15" s="36">
        <v>29</v>
      </c>
    </row>
    <row r="16" spans="1:10" ht="27.6">
      <c r="A16" s="4"/>
      <c r="B16" s="1" t="s">
        <v>18</v>
      </c>
      <c r="C16" s="33" t="s">
        <v>37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>
      <c r="A17" s="4"/>
      <c r="B17" s="1" t="s">
        <v>21</v>
      </c>
      <c r="C17" s="33" t="s">
        <v>38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27.6">
      <c r="A18" s="4"/>
      <c r="B18" s="1" t="s">
        <v>30</v>
      </c>
      <c r="C18" s="33" t="s">
        <v>38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730</v>
      </c>
      <c r="F20" s="41">
        <v>98.46</v>
      </c>
      <c r="G20" s="42">
        <f t="shared" si="1"/>
        <v>785.65999999999985</v>
      </c>
      <c r="H20" s="42">
        <f t="shared" si="1"/>
        <v>26.020000000000003</v>
      </c>
      <c r="I20" s="42">
        <f t="shared" si="1"/>
        <v>24.4</v>
      </c>
      <c r="J20" s="42">
        <f t="shared" si="1"/>
        <v>110.19000000000001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2024-12-21T13:05:09Z</dcterms:modified>
</cp:coreProperties>
</file>