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<sst xmlns="http://schemas.openxmlformats.org/spreadsheetml/2006/main" count="45" uniqueCount="43">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</sst>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2"/>
      <c r="I1" t="s">
        <v>1</v>
      </c>
      <c r="J1" s="11">
        <v>45685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30</v>
      </c>
      <c r="D4" s="33" t="s">
        <v>29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>
      <c r="A5" s="4"/>
      <c r="B5" s="1" t="s">
        <v>12</v>
      </c>
      <c r="C5" s="32" t="s">
        <v>36</v>
      </c>
      <c r="D5" s="33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41</v>
      </c>
      <c r="D6" s="32" t="s">
        <v>25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48" t="s">
        <v>32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38</v>
      </c>
      <c r="D14" s="33" t="s">
        <v>35</v>
      </c>
      <c r="E14" s="43">
        <v>150</v>
      </c>
      <c r="F14" s="35"/>
      <c r="G14" s="44">
        <v>285.98</v>
      </c>
      <c r="H14" s="44">
        <v>13.35</v>
      </c>
      <c r="I14" s="44">
        <v>13.5</v>
      </c>
      <c r="J14" s="44">
        <v>30</v>
      </c>
    </row>
    <row r="15" spans="1:10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>
      <c r="A16" s="4"/>
      <c r="B16" s="1" t="s">
        <v>21</v>
      </c>
      <c r="C16" s="33" t="s">
        <v>41</v>
      </c>
      <c r="D16" s="32" t="s">
        <v>25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>
      <c r="A17" s="4"/>
      <c r="B17" s="1" t="s">
        <v>18</v>
      </c>
      <c r="C17" s="33" t="s">
        <v>42</v>
      </c>
      <c r="D17" s="32" t="s">
        <v>27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28</v>
      </c>
      <c r="E18" s="40">
        <f>SUM(E12:E17)</f>
        <v>700</v>
      </c>
      <c r="F18" s="41">
        <v>105.08</v>
      </c>
      <c r="G18" s="42">
        <f>SUM(G12:G17)</f>
        <v>744.56</v>
      </c>
      <c r="H18" s="42">
        <f>SUM(H12:H17)</f>
        <v>22.95</v>
      </c>
      <c r="I18" s="42">
        <f>SUM(I12:I17)</f>
        <v>23.689999999999998</v>
      </c>
      <c r="J18" s="42">
        <f>SUM(J12:J17)</f>
        <v>111.25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2025-01-23T12:44:44Z</dcterms:modified>
</cp:coreProperties>
</file>