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<sst xmlns="http://schemas.openxmlformats.org/spreadsheetml/2006/main" count="45" uniqueCount="42">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</sst>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45695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18</v>
      </c>
      <c r="C6" s="33" t="s">
        <v>36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47" t="s">
        <v>32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38</v>
      </c>
      <c r="D13" s="33" t="s">
        <v>33</v>
      </c>
      <c r="E13" s="34">
        <v>210</v>
      </c>
      <c r="F13" s="35"/>
      <c r="G13" s="36">
        <v>113.19</v>
      </c>
      <c r="H13" s="36">
        <v>4.6100000000000003</v>
      </c>
      <c r="I13" s="36">
        <v>4.43</v>
      </c>
      <c r="J13" s="36">
        <v>13.71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5">
        <v>190</v>
      </c>
      <c r="F14" s="35"/>
      <c r="G14" s="46">
        <v>332.5</v>
      </c>
      <c r="H14" s="46">
        <v>12.92</v>
      </c>
      <c r="I14" s="46">
        <v>14.54</v>
      </c>
      <c r="J14" s="46">
        <v>37.619999999999997</v>
      </c>
    </row>
    <row r="15" spans="1:10">
      <c r="A15" s="4"/>
      <c r="B15" s="1" t="s">
        <v>41</v>
      </c>
      <c r="C15" s="32" t="s">
        <v>34</v>
      </c>
      <c r="D15" s="33" t="s">
        <v>35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>
      <c r="A16" s="4"/>
      <c r="B16" s="1" t="s">
        <v>41</v>
      </c>
      <c r="C16" s="33" t="s">
        <v>36</v>
      </c>
      <c r="D16" s="32" t="s">
        <v>22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>
      <c r="A17" s="4"/>
      <c r="B17" s="1" t="s">
        <v>19</v>
      </c>
      <c r="C17" s="33" t="s">
        <v>37</v>
      </c>
      <c r="D17" s="32" t="s">
        <v>24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25</v>
      </c>
      <c r="E18" s="40">
        <f>SUM(E12:E17)</f>
        <v>720</v>
      </c>
      <c r="F18" s="41">
        <v>105.08</v>
      </c>
      <c r="G18" s="42">
        <f>SUM(G12:G17)</f>
        <v>712.53</v>
      </c>
      <c r="H18" s="42">
        <f>SUM(H12:H17)</f>
        <v>22.64</v>
      </c>
      <c r="I18" s="42">
        <f>SUM(I12:I17)</f>
        <v>22.63</v>
      </c>
      <c r="J18" s="42">
        <f>SUM(J12:J17)</f>
        <v>104.09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2025-02-02T07:49:10Z</dcterms:modified>
</cp:coreProperties>
</file>