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<sst xmlns="http://schemas.openxmlformats.org/spreadsheetml/2006/main" count="45" uniqueCount="43">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</sst>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12"/>
      <c r="I1" t="s">
        <v>1</v>
      </c>
      <c r="J1" s="11">
        <v>45699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29</v>
      </c>
      <c r="D4" s="33" t="s">
        <v>28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>
      <c r="A5" s="4"/>
      <c r="B5" s="1" t="s">
        <v>12</v>
      </c>
      <c r="C5" s="32" t="s">
        <v>35</v>
      </c>
      <c r="D5" s="33" t="s">
        <v>36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19</v>
      </c>
      <c r="C6" s="33" t="s">
        <v>40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>
      <c r="A7" s="4"/>
      <c r="B7" s="20"/>
      <c r="C7" s="45"/>
      <c r="D7" s="39" t="s">
        <v>25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48" t="s">
        <v>31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37</v>
      </c>
      <c r="D14" s="33" t="s">
        <v>34</v>
      </c>
      <c r="E14" s="43">
        <v>175</v>
      </c>
      <c r="F14" s="35"/>
      <c r="G14" s="44">
        <v>333.64</v>
      </c>
      <c r="H14" s="44">
        <v>15.58</v>
      </c>
      <c r="I14" s="44">
        <v>15.75</v>
      </c>
      <c r="J14" s="44">
        <v>35</v>
      </c>
    </row>
    <row r="15" spans="1:10">
      <c r="A15" s="4"/>
      <c r="B15" s="1" t="s">
        <v>42</v>
      </c>
      <c r="C15" s="32" t="s">
        <v>38</v>
      </c>
      <c r="D15" s="32" t="s">
        <v>39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>
      <c r="A16" s="4"/>
      <c r="B16" s="1" t="s">
        <v>20</v>
      </c>
      <c r="C16" s="33" t="s">
        <v>40</v>
      </c>
      <c r="D16" s="32" t="s">
        <v>24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>
      <c r="A17" s="4"/>
      <c r="B17" s="1" t="s">
        <v>17</v>
      </c>
      <c r="C17" s="33" t="s">
        <v>41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725</v>
      </c>
      <c r="F18" s="41">
        <v>105.08</v>
      </c>
      <c r="G18" s="42">
        <f>SUM(G12:G17)</f>
        <v>792.21999999999991</v>
      </c>
      <c r="H18" s="42">
        <f>SUM(H12:H17)</f>
        <v>25.18</v>
      </c>
      <c r="I18" s="42">
        <f>SUM(I12:I17)</f>
        <v>25.939999999999998</v>
      </c>
      <c r="J18" s="42">
        <f>SUM(J12:J17)</f>
        <v>116.25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2025-02-09T11:37:36Z</dcterms:modified>
</cp:coreProperties>
</file>