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<sst xmlns="http://schemas.openxmlformats.org/spreadsheetml/2006/main" count="45" uniqueCount="43">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</sst>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28</v>
      </c>
      <c r="D4" s="32" t="s">
        <v>37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 x14ac:dyDescent="0.3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 x14ac:dyDescent="0.3">
      <c r="A13" s="4"/>
      <c r="B13" s="1" t="s">
        <v>15</v>
      </c>
      <c r="C13" s="32" t="s">
        <v>40</v>
      </c>
      <c r="D13" s="33" t="s">
        <v>29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 x14ac:dyDescent="0.3">
      <c r="A14" s="4"/>
      <c r="B14" s="1" t="s">
        <v>16</v>
      </c>
      <c r="C14" s="32" t="s">
        <v>41</v>
      </c>
      <c r="D14" s="33" t="s">
        <v>32</v>
      </c>
      <c r="E14" s="46">
        <v>175</v>
      </c>
      <c r="F14" s="35"/>
      <c r="G14" s="47">
        <v>333.64</v>
      </c>
      <c r="H14" s="47">
        <v>15.58</v>
      </c>
      <c r="I14" s="47">
        <v>15.75</v>
      </c>
      <c r="J14" s="47">
        <v>35</v>
      </c>
    </row>
    <row r="15" spans="1:10" x14ac:dyDescent="0.3">
      <c r="A15" s="4"/>
      <c r="B15" s="1" t="s">
        <v>42</v>
      </c>
      <c r="C15" s="32" t="s">
        <v>33</v>
      </c>
      <c r="D15" s="32" t="s">
        <v>34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715</v>
      </c>
      <c r="F18" s="41">
        <v>105.08</v>
      </c>
      <c r="G18" s="42">
        <f>SUM(G12:G17)</f>
        <v>772.2399999999999</v>
      </c>
      <c r="H18" s="42">
        <f>SUM(H12:H17)</f>
        <v>23.6</v>
      </c>
      <c r="I18" s="42">
        <f>SUM(I12:I17)</f>
        <v>26.71</v>
      </c>
      <c r="J18" s="42">
        <f>SUM(J12:J17)</f>
        <v>102.06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2025-04-18T09:41:58Z</dcterms:modified>
</cp:coreProperties>
</file>